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19\EEFF\12. Diciembre\Web 4-2019\"/>
    </mc:Choice>
  </mc:AlternateContent>
  <bookViews>
    <workbookView xWindow="0" yWindow="0" windowWidth="20490" windowHeight="6720"/>
  </bookViews>
  <sheets>
    <sheet name="ESF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ESF!$A$1:$L$73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<sst xmlns="http://schemas.openxmlformats.org/spreadsheetml/2006/main" count="72" uniqueCount="70">
  <si>
    <t>ESTADO DE SITUACIÓN FINANCIERA</t>
  </si>
  <si>
    <t>Al 31 de Diciembre de 2019 y 2018</t>
  </si>
  <si>
    <t>(Pesos)</t>
  </si>
  <si>
    <t>Ente Público:</t>
  </si>
  <si>
    <t>GUANAJUATO PUERTO INTERIOR, S.A. DE C.V.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</si>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</sst>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2" fillId="3" borderId="0" xfId="0" applyNumberFormat="1" applyFont="1" applyFill="1" applyBorder="1"/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M72"/>
  <sheetViews>
    <sheetView showGridLines="0" tabSelected="1" zoomScale="80" zoomScaleNormal="80" zoomScalePageLayoutView="80" workbookViewId="0">
      <selection activeCell="B4" sqref="B4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x14ac:dyDescent="0.2">
      <c r="A9" s="24"/>
      <c r="B9" s="25"/>
      <c r="C9" s="25"/>
      <c r="D9" s="26">
        <v>2019</v>
      </c>
      <c r="E9" s="26">
        <v>2018</v>
      </c>
      <c r="F9" s="27"/>
      <c r="G9" s="25"/>
      <c r="H9" s="25"/>
      <c r="I9" s="26">
        <v>2019</v>
      </c>
      <c r="J9" s="26">
        <v>2018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103642605.14</v>
      </c>
      <c r="E16" s="44">
        <v>141502586.63999999</v>
      </c>
      <c r="G16" s="43" t="s">
        <v>12</v>
      </c>
      <c r="H16" s="43"/>
      <c r="I16" s="44">
        <v>20888801.390000001</v>
      </c>
      <c r="J16" s="44">
        <v>17325471.190000001</v>
      </c>
      <c r="K16" s="30"/>
    </row>
    <row r="17" spans="1:11" x14ac:dyDescent="0.2">
      <c r="A17" s="31"/>
      <c r="B17" s="43" t="s">
        <v>13</v>
      </c>
      <c r="C17" s="43"/>
      <c r="D17" s="44">
        <v>24630880.219999999</v>
      </c>
      <c r="E17" s="44">
        <v>24517799.350000001</v>
      </c>
      <c r="G17" s="43" t="s">
        <v>14</v>
      </c>
      <c r="H17" s="43"/>
      <c r="I17" s="44">
        <v>0</v>
      </c>
      <c r="J17" s="44">
        <v>0</v>
      </c>
      <c r="K17" s="30"/>
    </row>
    <row r="18" spans="1:11" x14ac:dyDescent="0.2">
      <c r="A18" s="31"/>
      <c r="B18" s="43" t="s">
        <v>15</v>
      </c>
      <c r="C18" s="43"/>
      <c r="D18" s="44">
        <v>423231.88</v>
      </c>
      <c r="E18" s="44">
        <v>439951.08</v>
      </c>
      <c r="G18" s="43" t="s">
        <v>16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17</v>
      </c>
      <c r="C19" s="43"/>
      <c r="D19" s="44">
        <v>647424579.09000003</v>
      </c>
      <c r="E19" s="44">
        <v>629846571.88</v>
      </c>
      <c r="G19" s="43" t="s">
        <v>18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4">
        <v>23450.77</v>
      </c>
      <c r="J20" s="44">
        <v>271899.78000000003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-27613033.010000002</v>
      </c>
      <c r="E21" s="44">
        <v>-27613033.010000002</v>
      </c>
      <c r="G21" s="45" t="s">
        <v>22</v>
      </c>
      <c r="H21" s="45"/>
      <c r="I21" s="44">
        <v>16673.86</v>
      </c>
      <c r="J21" s="44">
        <v>16673.86</v>
      </c>
      <c r="K21" s="30"/>
    </row>
    <row r="22" spans="1:11" x14ac:dyDescent="0.2">
      <c r="A22" s="31"/>
      <c r="B22" s="43" t="s">
        <v>23</v>
      </c>
      <c r="C22" s="43"/>
      <c r="D22" s="44">
        <v>0</v>
      </c>
      <c r="E22" s="44">
        <v>0</v>
      </c>
      <c r="G22" s="43" t="s">
        <v>24</v>
      </c>
      <c r="H22" s="43"/>
      <c r="I22" s="44">
        <v>0</v>
      </c>
      <c r="J22" s="44">
        <v>0</v>
      </c>
      <c r="K22" s="30"/>
    </row>
    <row r="23" spans="1:11" x14ac:dyDescent="0.2">
      <c r="A23" s="31"/>
      <c r="B23" s="46"/>
      <c r="C23" s="47"/>
      <c r="D23" s="48"/>
      <c r="E23" s="48"/>
      <c r="G23" s="43" t="s">
        <v>25</v>
      </c>
      <c r="H23" s="43"/>
      <c r="I23" s="44">
        <v>0</v>
      </c>
      <c r="J23" s="44">
        <v>0</v>
      </c>
      <c r="K23" s="30"/>
    </row>
    <row r="24" spans="1:11" x14ac:dyDescent="0.2">
      <c r="A24" s="49"/>
      <c r="B24" s="40" t="s">
        <v>26</v>
      </c>
      <c r="C24" s="40"/>
      <c r="D24" s="50">
        <v>748508263.32000005</v>
      </c>
      <c r="E24" s="50">
        <v>768693875.94000006</v>
      </c>
      <c r="F24" s="51"/>
      <c r="G24" s="37"/>
      <c r="H24" s="36"/>
      <c r="I24" s="52"/>
      <c r="J24" s="52"/>
      <c r="K24" s="30"/>
    </row>
    <row r="25" spans="1:11" x14ac:dyDescent="0.2">
      <c r="A25" s="49"/>
      <c r="B25" s="37"/>
      <c r="C25" s="53"/>
      <c r="D25" s="52"/>
      <c r="E25" s="52"/>
      <c r="F25" s="51"/>
      <c r="G25" s="40" t="s">
        <v>27</v>
      </c>
      <c r="H25" s="40"/>
      <c r="I25" s="50">
        <v>20928926.02</v>
      </c>
      <c r="J25" s="50">
        <v>17614044.830000002</v>
      </c>
      <c r="K25" s="30"/>
    </row>
    <row r="26" spans="1:11" x14ac:dyDescent="0.2">
      <c r="A26" s="31"/>
      <c r="B26" s="46"/>
      <c r="C26" s="46"/>
      <c r="D26" s="48"/>
      <c r="E26" s="48"/>
      <c r="G26" s="54"/>
      <c r="H26" s="47"/>
      <c r="I26" s="48"/>
      <c r="J26" s="48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6"/>
      <c r="C28" s="46"/>
      <c r="D28" s="48"/>
      <c r="E28" s="48"/>
      <c r="G28" s="46"/>
      <c r="H28" s="47"/>
      <c r="I28" s="48"/>
      <c r="J28" s="48"/>
      <c r="K28" s="30"/>
    </row>
    <row r="29" spans="1:11" x14ac:dyDescent="0.2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32</v>
      </c>
      <c r="C30" s="43"/>
      <c r="D30" s="44">
        <v>43041177.560000002</v>
      </c>
      <c r="E30" s="44">
        <v>42913075.979999997</v>
      </c>
      <c r="G30" s="43" t="s">
        <v>33</v>
      </c>
      <c r="H30" s="43"/>
      <c r="I30" s="44">
        <v>13265.14</v>
      </c>
      <c r="J30" s="44">
        <v>13854.79</v>
      </c>
      <c r="K30" s="30"/>
    </row>
    <row r="31" spans="1:11" x14ac:dyDescent="0.2">
      <c r="A31" s="31"/>
      <c r="B31" s="43" t="s">
        <v>34</v>
      </c>
      <c r="C31" s="43"/>
      <c r="D31" s="44">
        <v>811532569.36000001</v>
      </c>
      <c r="E31" s="44">
        <v>761274292.04999995</v>
      </c>
      <c r="G31" s="43" t="s">
        <v>35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36</v>
      </c>
      <c r="C32" s="43"/>
      <c r="D32" s="44">
        <v>52656408.469999999</v>
      </c>
      <c r="E32" s="44">
        <v>52518685.719999999</v>
      </c>
      <c r="G32" s="43" t="s">
        <v>37</v>
      </c>
      <c r="H32" s="43"/>
      <c r="I32" s="44">
        <v>0</v>
      </c>
      <c r="J32" s="44">
        <v>0</v>
      </c>
      <c r="K32" s="30"/>
    </row>
    <row r="33" spans="1:13" ht="26.25" customHeight="1" x14ac:dyDescent="0.2">
      <c r="A33" s="31"/>
      <c r="B33" s="43" t="s">
        <v>38</v>
      </c>
      <c r="C33" s="43"/>
      <c r="D33" s="44">
        <v>4721899.3600000003</v>
      </c>
      <c r="E33" s="44">
        <v>4829899.3600000003</v>
      </c>
      <c r="G33" s="45" t="s">
        <v>39</v>
      </c>
      <c r="H33" s="45"/>
      <c r="I33" s="44">
        <v>0</v>
      </c>
      <c r="J33" s="44">
        <v>0</v>
      </c>
      <c r="K33" s="30"/>
    </row>
    <row r="34" spans="1:13" x14ac:dyDescent="0.2">
      <c r="A34" s="31"/>
      <c r="B34" s="43" t="s">
        <v>40</v>
      </c>
      <c r="C34" s="43"/>
      <c r="D34" s="44">
        <v>-107824616.65000001</v>
      </c>
      <c r="E34" s="44">
        <v>-88740412.540000007</v>
      </c>
      <c r="G34" s="43" t="s">
        <v>41</v>
      </c>
      <c r="H34" s="43"/>
      <c r="I34" s="44">
        <v>25000</v>
      </c>
      <c r="J34" s="44">
        <v>25000</v>
      </c>
      <c r="K34" s="30"/>
    </row>
    <row r="35" spans="1:13" x14ac:dyDescent="0.2">
      <c r="A35" s="31"/>
      <c r="B35" s="43" t="s">
        <v>42</v>
      </c>
      <c r="C35" s="43"/>
      <c r="D35" s="44">
        <v>41848771.920000002</v>
      </c>
      <c r="E35" s="44">
        <v>42854288.579999998</v>
      </c>
      <c r="G35" s="46"/>
      <c r="H35" s="47"/>
      <c r="I35" s="48"/>
      <c r="J35" s="48"/>
      <c r="K35" s="30"/>
    </row>
    <row r="36" spans="1:13" x14ac:dyDescent="0.2">
      <c r="A36" s="31"/>
      <c r="B36" s="43" t="s">
        <v>43</v>
      </c>
      <c r="C36" s="43"/>
      <c r="D36" s="44">
        <v>0</v>
      </c>
      <c r="E36" s="44">
        <v>0</v>
      </c>
      <c r="G36" s="40" t="s">
        <v>44</v>
      </c>
      <c r="H36" s="40"/>
      <c r="I36" s="50">
        <v>38265.14</v>
      </c>
      <c r="J36" s="50">
        <v>38854.79</v>
      </c>
      <c r="K36" s="30"/>
    </row>
    <row r="37" spans="1:13" x14ac:dyDescent="0.2">
      <c r="A37" s="31"/>
      <c r="B37" s="43" t="s">
        <v>45</v>
      </c>
      <c r="C37" s="43"/>
      <c r="D37" s="44">
        <v>0</v>
      </c>
      <c r="E37" s="44">
        <v>0</v>
      </c>
      <c r="G37" s="37"/>
      <c r="H37" s="53"/>
      <c r="I37" s="52"/>
      <c r="J37" s="52"/>
      <c r="K37" s="30"/>
    </row>
    <row r="38" spans="1:13" x14ac:dyDescent="0.2">
      <c r="A38" s="31"/>
      <c r="B38" s="46"/>
      <c r="C38" s="47"/>
      <c r="D38" s="48"/>
      <c r="E38" s="48"/>
      <c r="G38" s="40" t="s">
        <v>46</v>
      </c>
      <c r="H38" s="40"/>
      <c r="I38" s="50">
        <v>20967191.16</v>
      </c>
      <c r="J38" s="50">
        <v>17652899.620000001</v>
      </c>
      <c r="K38" s="30"/>
    </row>
    <row r="39" spans="1:13" x14ac:dyDescent="0.2">
      <c r="A39" s="49"/>
      <c r="B39" s="40" t="s">
        <v>47</v>
      </c>
      <c r="C39" s="40"/>
      <c r="D39" s="50">
        <v>845976210.0200001</v>
      </c>
      <c r="E39" s="50">
        <v>815649829.1500001</v>
      </c>
      <c r="F39" s="51"/>
      <c r="G39" s="37"/>
      <c r="H39" s="55"/>
      <c r="I39" s="52"/>
      <c r="J39" s="52"/>
      <c r="K39" s="30"/>
    </row>
    <row r="40" spans="1:13" x14ac:dyDescent="0.2">
      <c r="A40" s="31"/>
      <c r="B40" s="46"/>
      <c r="C40" s="37"/>
      <c r="D40" s="48"/>
      <c r="E40" s="48"/>
      <c r="G40" s="32" t="s">
        <v>48</v>
      </c>
      <c r="H40" s="32"/>
      <c r="I40" s="48"/>
      <c r="J40" s="48"/>
      <c r="K40" s="30"/>
    </row>
    <row r="41" spans="1:13" x14ac:dyDescent="0.2">
      <c r="A41" s="31"/>
      <c r="B41" s="40" t="s">
        <v>49</v>
      </c>
      <c r="C41" s="40"/>
      <c r="D41" s="50">
        <v>1594484473.3400002</v>
      </c>
      <c r="E41" s="50">
        <v>1584343705.0900002</v>
      </c>
      <c r="G41" s="37"/>
      <c r="H41" s="55"/>
      <c r="I41" s="48"/>
      <c r="J41" s="48"/>
      <c r="K41" s="30"/>
    </row>
    <row r="42" spans="1:13" x14ac:dyDescent="0.2">
      <c r="A42" s="31"/>
      <c r="B42" s="46"/>
      <c r="C42" s="46"/>
      <c r="D42" s="48"/>
      <c r="E42" s="48"/>
      <c r="G42" s="40" t="s">
        <v>50</v>
      </c>
      <c r="H42" s="40"/>
      <c r="I42" s="50">
        <v>1595241368.3199999</v>
      </c>
      <c r="J42" s="50">
        <v>1595241368.3199999</v>
      </c>
      <c r="K42" s="30"/>
      <c r="M42" s="56"/>
    </row>
    <row r="43" spans="1:13" x14ac:dyDescent="0.2">
      <c r="A43" s="31"/>
      <c r="B43" s="46"/>
      <c r="C43" s="46"/>
      <c r="D43" s="48"/>
      <c r="E43" s="48"/>
      <c r="G43" s="46"/>
      <c r="H43" s="34"/>
      <c r="I43" s="48"/>
      <c r="J43" s="48"/>
      <c r="K43" s="30"/>
    </row>
    <row r="44" spans="1:13" x14ac:dyDescent="0.2">
      <c r="A44" s="31"/>
      <c r="B44" s="46"/>
      <c r="C44" s="46"/>
      <c r="D44" s="48"/>
      <c r="E44" s="48"/>
      <c r="G44" s="43" t="s">
        <v>51</v>
      </c>
      <c r="H44" s="43"/>
      <c r="I44" s="44">
        <v>1595241368.3199999</v>
      </c>
      <c r="J44" s="44">
        <v>1595241368.3199999</v>
      </c>
      <c r="K44" s="30"/>
    </row>
    <row r="45" spans="1:13" x14ac:dyDescent="0.2">
      <c r="A45" s="31"/>
      <c r="B45" s="46"/>
      <c r="C45" s="57"/>
      <c r="D45" s="57"/>
      <c r="E45" s="48"/>
      <c r="G45" s="43" t="s">
        <v>52</v>
      </c>
      <c r="H45" s="43"/>
      <c r="I45" s="44">
        <v>0</v>
      </c>
      <c r="J45" s="44">
        <v>0</v>
      </c>
      <c r="K45" s="30"/>
    </row>
    <row r="46" spans="1:13" x14ac:dyDescent="0.2">
      <c r="A46" s="31"/>
      <c r="B46" s="46"/>
      <c r="C46" s="57"/>
      <c r="D46" s="57"/>
      <c r="E46" s="48"/>
      <c r="G46" s="43" t="s">
        <v>53</v>
      </c>
      <c r="H46" s="43"/>
      <c r="I46" s="44">
        <v>0</v>
      </c>
      <c r="J46" s="44">
        <v>0</v>
      </c>
      <c r="K46" s="30"/>
    </row>
    <row r="47" spans="1:13" x14ac:dyDescent="0.2">
      <c r="A47" s="31"/>
      <c r="B47" s="46"/>
      <c r="C47" s="57"/>
      <c r="D47" s="57"/>
      <c r="E47" s="48"/>
      <c r="G47" s="46"/>
      <c r="H47" s="34"/>
      <c r="I47" s="48"/>
      <c r="J47" s="48"/>
      <c r="K47" s="30"/>
    </row>
    <row r="48" spans="1:13" x14ac:dyDescent="0.2">
      <c r="A48" s="31"/>
      <c r="B48" s="46"/>
      <c r="C48" s="57"/>
      <c r="D48" s="57"/>
      <c r="E48" s="48"/>
      <c r="G48" s="40" t="s">
        <v>54</v>
      </c>
      <c r="H48" s="40"/>
      <c r="I48" s="50">
        <v>-21724086.140000001</v>
      </c>
      <c r="J48" s="50">
        <v>-28550562.849999979</v>
      </c>
      <c r="K48" s="30"/>
    </row>
    <row r="49" spans="1:13" x14ac:dyDescent="0.2">
      <c r="A49" s="31"/>
      <c r="B49" s="46"/>
      <c r="C49" s="57"/>
      <c r="D49" s="57"/>
      <c r="E49" s="48"/>
      <c r="G49" s="37"/>
      <c r="H49" s="34"/>
      <c r="I49" s="58"/>
      <c r="J49" s="58"/>
      <c r="K49" s="30"/>
    </row>
    <row r="50" spans="1:13" x14ac:dyDescent="0.2">
      <c r="A50" s="31"/>
      <c r="B50" s="46"/>
      <c r="C50" s="57"/>
      <c r="D50" s="57"/>
      <c r="E50" s="48"/>
      <c r="G50" s="43" t="s">
        <v>55</v>
      </c>
      <c r="H50" s="43"/>
      <c r="I50" s="44">
        <v>6692628.6299999952</v>
      </c>
      <c r="J50" s="44">
        <v>1009449.9500000179</v>
      </c>
      <c r="K50" s="30"/>
    </row>
    <row r="51" spans="1:13" x14ac:dyDescent="0.2">
      <c r="A51" s="31"/>
      <c r="B51" s="46"/>
      <c r="C51" s="57"/>
      <c r="D51" s="57"/>
      <c r="E51" s="48"/>
      <c r="G51" s="43" t="s">
        <v>56</v>
      </c>
      <c r="H51" s="43"/>
      <c r="I51" s="44">
        <v>83434767.950000003</v>
      </c>
      <c r="J51" s="44">
        <v>82425318</v>
      </c>
      <c r="K51" s="30"/>
    </row>
    <row r="52" spans="1:13" x14ac:dyDescent="0.2">
      <c r="A52" s="31"/>
      <c r="B52" s="46"/>
      <c r="C52" s="57"/>
      <c r="D52" s="57"/>
      <c r="E52" s="48"/>
      <c r="G52" s="43" t="s">
        <v>57</v>
      </c>
      <c r="H52" s="43"/>
      <c r="I52" s="44">
        <v>0</v>
      </c>
      <c r="J52" s="44">
        <v>0</v>
      </c>
      <c r="K52" s="30"/>
    </row>
    <row r="53" spans="1:13" x14ac:dyDescent="0.2">
      <c r="A53" s="31"/>
      <c r="B53" s="46"/>
      <c r="C53" s="46"/>
      <c r="D53" s="48"/>
      <c r="E53" s="48"/>
      <c r="G53" s="43" t="s">
        <v>58</v>
      </c>
      <c r="H53" s="43"/>
      <c r="I53" s="44">
        <v>0</v>
      </c>
      <c r="J53" s="44">
        <v>0</v>
      </c>
      <c r="K53" s="30"/>
    </row>
    <row r="54" spans="1:13" x14ac:dyDescent="0.2">
      <c r="A54" s="31"/>
      <c r="B54" s="46"/>
      <c r="C54" s="46"/>
      <c r="D54" s="48"/>
      <c r="E54" s="48"/>
      <c r="G54" s="43" t="s">
        <v>59</v>
      </c>
      <c r="H54" s="43"/>
      <c r="I54" s="44">
        <v>-111851482.72</v>
      </c>
      <c r="J54" s="44">
        <v>-111985330.8</v>
      </c>
      <c r="K54" s="30"/>
    </row>
    <row r="55" spans="1:13" x14ac:dyDescent="0.2">
      <c r="A55" s="31"/>
      <c r="B55" s="46"/>
      <c r="C55" s="46"/>
      <c r="D55" s="48"/>
      <c r="E55" s="48"/>
      <c r="G55" s="46"/>
      <c r="H55" s="34"/>
      <c r="I55" s="48"/>
      <c r="J55" s="48"/>
      <c r="K55" s="30"/>
    </row>
    <row r="56" spans="1:13" ht="25.5" customHeight="1" x14ac:dyDescent="0.2">
      <c r="A56" s="31"/>
      <c r="B56" s="46"/>
      <c r="C56" s="46"/>
      <c r="D56" s="48"/>
      <c r="E56" s="48"/>
      <c r="G56" s="40" t="s">
        <v>60</v>
      </c>
      <c r="H56" s="40"/>
      <c r="I56" s="50">
        <v>0</v>
      </c>
      <c r="J56" s="50">
        <v>0</v>
      </c>
      <c r="K56" s="30"/>
    </row>
    <row r="57" spans="1:13" x14ac:dyDescent="0.2">
      <c r="A57" s="31"/>
      <c r="B57" s="46"/>
      <c r="C57" s="46"/>
      <c r="D57" s="48"/>
      <c r="E57" s="48"/>
      <c r="G57" s="46"/>
      <c r="H57" s="34"/>
      <c r="I57" s="48"/>
      <c r="J57" s="48"/>
      <c r="K57" s="30"/>
    </row>
    <row r="58" spans="1:13" x14ac:dyDescent="0.2">
      <c r="A58" s="31"/>
      <c r="B58" s="46"/>
      <c r="C58" s="46"/>
      <c r="D58" s="48"/>
      <c r="E58" s="48"/>
      <c r="G58" s="43" t="s">
        <v>61</v>
      </c>
      <c r="H58" s="43"/>
      <c r="I58" s="44">
        <v>0</v>
      </c>
      <c r="J58" s="44">
        <v>0</v>
      </c>
      <c r="K58" s="30"/>
    </row>
    <row r="59" spans="1:13" x14ac:dyDescent="0.2">
      <c r="A59" s="31"/>
      <c r="B59" s="46"/>
      <c r="C59" s="46"/>
      <c r="D59" s="48"/>
      <c r="E59" s="48"/>
      <c r="G59" s="43" t="s">
        <v>62</v>
      </c>
      <c r="H59" s="43"/>
      <c r="I59" s="44">
        <v>0</v>
      </c>
      <c r="J59" s="44">
        <v>0</v>
      </c>
      <c r="K59" s="30"/>
    </row>
    <row r="60" spans="1:13" ht="9.9499999999999993" customHeight="1" x14ac:dyDescent="0.2">
      <c r="A60" s="31"/>
      <c r="B60" s="46"/>
      <c r="C60" s="46"/>
      <c r="D60" s="48"/>
      <c r="E60" s="48"/>
      <c r="G60" s="46"/>
      <c r="H60" s="59"/>
      <c r="I60" s="48"/>
      <c r="J60" s="48"/>
      <c r="K60" s="30"/>
    </row>
    <row r="61" spans="1:13" x14ac:dyDescent="0.2">
      <c r="A61" s="31"/>
      <c r="B61" s="46"/>
      <c r="C61" s="46"/>
      <c r="D61" s="48"/>
      <c r="E61" s="48"/>
      <c r="G61" s="40" t="s">
        <v>63</v>
      </c>
      <c r="H61" s="40"/>
      <c r="I61" s="50">
        <v>1573517282.1799998</v>
      </c>
      <c r="J61" s="50">
        <v>1566690805.47</v>
      </c>
      <c r="K61" s="30"/>
    </row>
    <row r="62" spans="1:13" ht="9.9499999999999993" customHeight="1" x14ac:dyDescent="0.2">
      <c r="A62" s="31"/>
      <c r="B62" s="46"/>
      <c r="C62" s="46"/>
      <c r="D62" s="48"/>
      <c r="E62" s="48"/>
      <c r="G62" s="46"/>
      <c r="H62" s="34"/>
      <c r="I62" s="48"/>
      <c r="J62" s="48"/>
      <c r="K62" s="30"/>
    </row>
    <row r="63" spans="1:13" x14ac:dyDescent="0.2">
      <c r="A63" s="31"/>
      <c r="B63" s="46"/>
      <c r="C63" s="46"/>
      <c r="D63" s="48"/>
      <c r="E63" s="48"/>
      <c r="G63" s="40" t="s">
        <v>64</v>
      </c>
      <c r="H63" s="40"/>
      <c r="I63" s="50">
        <v>1594484473.3399999</v>
      </c>
      <c r="J63" s="50">
        <v>1584343705.0899999</v>
      </c>
      <c r="K63" s="30"/>
      <c r="M63" s="56"/>
    </row>
    <row r="64" spans="1:13" ht="6" customHeight="1" x14ac:dyDescent="0.2">
      <c r="A64" s="60"/>
      <c r="B64" s="61"/>
      <c r="C64" s="61"/>
      <c r="D64" s="61"/>
      <c r="E64" s="61"/>
      <c r="F64" s="62"/>
      <c r="G64" s="61"/>
      <c r="H64" s="61"/>
      <c r="I64" s="61"/>
      <c r="J64" s="61"/>
      <c r="K64" s="63"/>
    </row>
    <row r="65" spans="2:10" ht="6" customHeight="1" x14ac:dyDescent="0.2">
      <c r="B65" s="34"/>
      <c r="C65" s="64"/>
      <c r="D65" s="65"/>
      <c r="E65" s="65"/>
      <c r="G65" s="66"/>
      <c r="H65" s="64"/>
      <c r="I65" s="65"/>
      <c r="J65" s="65"/>
    </row>
    <row r="66" spans="2:10" ht="6" customHeight="1" x14ac:dyDescent="0.2">
      <c r="B66" s="34"/>
      <c r="C66" s="64"/>
      <c r="D66" s="65"/>
      <c r="E66" s="65"/>
      <c r="G66" s="66"/>
      <c r="H66" s="64"/>
      <c r="I66" s="65"/>
      <c r="J66" s="65"/>
    </row>
    <row r="67" spans="2:10" ht="6" customHeight="1" x14ac:dyDescent="0.2">
      <c r="B67" s="34"/>
      <c r="C67" s="64"/>
      <c r="D67" s="65"/>
      <c r="E67" s="65"/>
      <c r="G67" s="66"/>
      <c r="H67" s="64"/>
      <c r="I67" s="65"/>
      <c r="J67" s="65"/>
    </row>
    <row r="68" spans="2:10" ht="15" customHeight="1" x14ac:dyDescent="0.2">
      <c r="B68" s="67" t="s">
        <v>65</v>
      </c>
      <c r="C68" s="67"/>
      <c r="D68" s="67"/>
      <c r="E68" s="67"/>
      <c r="F68" s="67"/>
      <c r="G68" s="67"/>
      <c r="H68" s="67"/>
      <c r="I68" s="67"/>
      <c r="J68" s="67"/>
    </row>
    <row r="69" spans="2:10" ht="9.75" customHeight="1" x14ac:dyDescent="0.2">
      <c r="B69" s="34"/>
      <c r="C69" s="64"/>
      <c r="D69" s="65"/>
      <c r="E69" s="65"/>
      <c r="G69" s="66"/>
      <c r="H69" s="64"/>
      <c r="I69" s="65"/>
      <c r="J69" s="65"/>
    </row>
    <row r="70" spans="2:10" ht="50.1" customHeight="1" x14ac:dyDescent="0.2">
      <c r="B70" s="34"/>
      <c r="C70" s="68"/>
      <c r="D70" s="68"/>
      <c r="E70" s="65"/>
      <c r="G70" s="69"/>
      <c r="H70" s="69"/>
      <c r="I70" s="65"/>
      <c r="J70" s="65"/>
    </row>
    <row r="71" spans="2:10" ht="14.1" customHeight="1" x14ac:dyDescent="0.2">
      <c r="B71" s="70"/>
      <c r="C71" s="71" t="s">
        <v>66</v>
      </c>
      <c r="D71" s="71"/>
      <c r="E71" s="65"/>
      <c r="F71" s="65"/>
      <c r="G71" s="72" t="s">
        <v>67</v>
      </c>
      <c r="H71" s="72"/>
      <c r="I71" s="36"/>
      <c r="J71" s="65"/>
    </row>
    <row r="72" spans="2:10" ht="14.1" customHeight="1" x14ac:dyDescent="0.2">
      <c r="B72" s="73"/>
      <c r="C72" s="74" t="s">
        <v>68</v>
      </c>
      <c r="D72" s="74"/>
      <c r="E72" s="75"/>
      <c r="F72" s="75"/>
      <c r="G72" s="76" t="s">
        <v>69</v>
      </c>
      <c r="H72" s="76"/>
      <c r="I72" s="36"/>
      <c r="J72" s="65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2020-01-17T17:21:32Z</dcterms:created>
  <dcterms:modified xsi:type="dcterms:W3CDTF">2020-01-17T17:21:56Z</dcterms:modified>
</cp:coreProperties>
</file>